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AAE19747-4252-4AD9-88F3-AAE02DD9B5A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0" sheetId="1" r:id="rId1"/>
  </sheets>
  <definedNames>
    <definedName name="_xlnm.Print_Area" localSheetId="0">'Tabelle 10'!$A$1:$J$27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<sst xmlns="http://schemas.openxmlformats.org/spreadsheetml/2006/main" count="25" uniqueCount="24">
  <si>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Programmbereich</t>
  </si>
  <si>
    <t>Insgesamt</t>
  </si>
  <si>
    <t>Einmal pro Woche</t>
  </si>
  <si>
    <t>Mehrmals pro Woche</t>
  </si>
  <si>
    <t>Einmalige Tages-veranstaltung</t>
  </si>
  <si>
    <t>Ein-/ Mehrmaliger Wochen-endkurs</t>
  </si>
  <si>
    <t>Einmaliger Mehrtages-/ Wochenkurs</t>
  </si>
  <si>
    <t>Abendkurs</t>
  </si>
  <si>
    <t>Tages-
kurs</t>
  </si>
  <si>
    <t>Abend-
kurs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</si>
  <si>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</si>
  <si>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</si>
  <si>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</si>
  <si>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</si>
  <si>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</si>
  <si>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</si>
  <si>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</si>
  <si>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r>
      <t xml:space="preserve">Insgesamt </t>
    </r>
    <r>
      <rPr>
        <vertAlign val="superscript"/>
        <sz val="9"/>
        <rFont val="Arial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</si>
  <si>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Summe der Kurse, die einer der vorhandenen Kategorien zugeordnet wurden.</t>
    </r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</si>
  <si>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</si>
  <si>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10: Zeitorganisation von Kursen nach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</si>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</sst>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2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3" borderId="15" xfId="1" applyNumberFormat="1" applyFont="1" applyFill="1" applyBorder="1" applyAlignment="1">
      <alignment vertical="center" wrapText="1"/>
    </xf>
    <xf numFmtId="3" fontId="5" fillId="3" borderId="16" xfId="1" applyNumberFormat="1" applyFont="1" applyFill="1" applyBorder="1" applyAlignment="1">
      <alignment vertical="center" wrapText="1"/>
    </xf>
    <xf numFmtId="3" fontId="5" fillId="3" borderId="17" xfId="1" applyNumberFormat="1" applyFont="1" applyFill="1" applyBorder="1" applyAlignment="1">
      <alignment vertical="center" wrapText="1"/>
    </xf>
    <xf numFmtId="3" fontId="5" fillId="3" borderId="18" xfId="1" applyNumberFormat="1" applyFont="1" applyFill="1" applyBorder="1" applyAlignment="1">
      <alignment vertical="center" wrapText="1"/>
    </xf>
    <xf numFmtId="9" fontId="6" fillId="3" borderId="20" xfId="1" applyNumberFormat="1" applyFont="1" applyFill="1" applyBorder="1" applyAlignment="1">
      <alignment vertical="center" wrapText="1"/>
    </xf>
    <xf numFmtId="165" fontId="1" fillId="0" borderId="0" xfId="1" applyNumberFormat="1" applyFont="1" applyFill="1" applyBorder="1" applyAlignment="1">
      <alignment horizontal="left" vertical="top"/>
    </xf>
    <xf numFmtId="3" fontId="5" fillId="3" borderId="25" xfId="1" applyNumberFormat="1" applyFont="1" applyFill="1" applyBorder="1" applyAlignment="1">
      <alignment vertical="center" wrapText="1"/>
    </xf>
    <xf numFmtId="3" fontId="5" fillId="3" borderId="26" xfId="1" applyNumberFormat="1" applyFont="1" applyFill="1" applyBorder="1" applyAlignment="1">
      <alignment vertical="center" wrapText="1"/>
    </xf>
    <xf numFmtId="3" fontId="5" fillId="3" borderId="27" xfId="1" applyNumberFormat="1" applyFont="1" applyFill="1" applyBorder="1" applyAlignment="1">
      <alignment vertical="center" wrapText="1"/>
    </xf>
    <xf numFmtId="3" fontId="5" fillId="3" borderId="28" xfId="1" applyNumberFormat="1" applyFont="1" applyFill="1" applyBorder="1" applyAlignment="1">
      <alignment vertical="center" wrapText="1"/>
    </xf>
    <xf numFmtId="3" fontId="5" fillId="3" borderId="30" xfId="1" applyNumberFormat="1" applyFont="1" applyFill="1" applyBorder="1" applyAlignment="1">
      <alignment vertical="center" wrapText="1"/>
    </xf>
    <xf numFmtId="3" fontId="5" fillId="3" borderId="31" xfId="1" applyNumberFormat="1" applyFont="1" applyFill="1" applyBorder="1" applyAlignment="1">
      <alignment vertical="center" wrapText="1"/>
    </xf>
    <xf numFmtId="3" fontId="5" fillId="3" borderId="32" xfId="1" applyNumberFormat="1" applyFont="1" applyFill="1" applyBorder="1" applyAlignment="1">
      <alignment vertical="center" wrapText="1"/>
    </xf>
    <xf numFmtId="3" fontId="5" fillId="3" borderId="33" xfId="1" applyNumberFormat="1" applyFont="1" applyFill="1" applyBorder="1" applyAlignment="1">
      <alignment vertical="center" wrapText="1"/>
    </xf>
    <xf numFmtId="9" fontId="6" fillId="3" borderId="35" xfId="1" applyNumberFormat="1" applyFont="1" applyFill="1" applyBorder="1" applyAlignment="1">
      <alignment vertical="center" wrapText="1"/>
    </xf>
    <xf numFmtId="3" fontId="4" fillId="3" borderId="15" xfId="1" applyNumberFormat="1" applyFont="1" applyFill="1" applyBorder="1" applyAlignment="1">
      <alignment vertical="center" wrapText="1"/>
    </xf>
    <xf numFmtId="3" fontId="4" fillId="3" borderId="16" xfId="1" applyNumberFormat="1" applyFont="1" applyFill="1" applyBorder="1" applyAlignment="1">
      <alignment vertical="center" wrapText="1"/>
    </xf>
    <xf numFmtId="3" fontId="4" fillId="3" borderId="17" xfId="1" applyNumberFormat="1" applyFont="1" applyFill="1" applyBorder="1" applyAlignment="1">
      <alignment vertical="center" wrapText="1"/>
    </xf>
    <xf numFmtId="3" fontId="4" fillId="3" borderId="18" xfId="1" applyNumberFormat="1" applyFont="1" applyFill="1" applyBorder="1" applyAlignment="1">
      <alignment vertical="center" wrapText="1"/>
    </xf>
    <xf numFmtId="0" fontId="8" fillId="0" borderId="0" xfId="0" applyFont="1" applyFill="1"/>
    <xf numFmtId="9" fontId="6" fillId="3" borderId="40" xfId="1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4" borderId="0" xfId="2" applyFont="1" applyFill="1"/>
    <xf numFmtId="165" fontId="6" fillId="3" borderId="21" xfId="1" applyNumberFormat="1" applyFont="1" applyFill="1" applyBorder="1" applyAlignment="1">
      <alignment vertical="center" wrapText="1"/>
    </xf>
    <xf numFmtId="165" fontId="6" fillId="3" borderId="22" xfId="1" applyNumberFormat="1" applyFont="1" applyFill="1" applyBorder="1" applyAlignment="1">
      <alignment vertical="center" wrapText="1"/>
    </xf>
    <xf numFmtId="165" fontId="6" fillId="3" borderId="23" xfId="1" applyNumberFormat="1" applyFont="1" applyFill="1" applyBorder="1" applyAlignment="1">
      <alignment vertical="center" wrapText="1"/>
    </xf>
    <xf numFmtId="165" fontId="6" fillId="3" borderId="36" xfId="1" applyNumberFormat="1" applyFont="1" applyFill="1" applyBorder="1" applyAlignment="1">
      <alignment vertical="center" wrapText="1"/>
    </xf>
    <xf numFmtId="165" fontId="6" fillId="3" borderId="37" xfId="1" applyNumberFormat="1" applyFont="1" applyFill="1" applyBorder="1" applyAlignment="1">
      <alignment vertical="center" wrapText="1"/>
    </xf>
    <xf numFmtId="165" fontId="6" fillId="3" borderId="38" xfId="1" applyNumberFormat="1" applyFont="1" applyFill="1" applyBorder="1" applyAlignment="1">
      <alignment vertical="center" wrapText="1"/>
    </xf>
    <xf numFmtId="165" fontId="6" fillId="3" borderId="41" xfId="1" applyNumberFormat="1" applyFont="1" applyFill="1" applyBorder="1" applyAlignment="1">
      <alignment vertical="center" wrapText="1"/>
    </xf>
    <xf numFmtId="165" fontId="6" fillId="3" borderId="42" xfId="1" applyNumberFormat="1" applyFont="1" applyFill="1" applyBorder="1" applyAlignment="1">
      <alignment vertical="center" wrapText="1"/>
    </xf>
    <xf numFmtId="165" fontId="6" fillId="3" borderId="43" xfId="1" applyNumberFormat="1" applyFont="1" applyFill="1" applyBorder="1" applyAlignment="1">
      <alignment vertical="center" wrapText="1"/>
    </xf>
    <xf numFmtId="3" fontId="3" fillId="3" borderId="29" xfId="0" applyNumberFormat="1" applyFont="1" applyFill="1" applyBorder="1" applyAlignment="1">
      <alignment vertical="center" wrapText="1"/>
    </xf>
    <xf numFmtId="3" fontId="3" fillId="3" borderId="34" xfId="0" applyNumberFormat="1" applyFont="1" applyFill="1" applyBorder="1" applyAlignment="1">
      <alignment vertical="center" wrapText="1"/>
    </xf>
    <xf numFmtId="3" fontId="3" fillId="3" borderId="14" xfId="0" applyNumberFormat="1" applyFont="1" applyFill="1" applyBorder="1" applyAlignment="1">
      <alignment vertical="center" wrapText="1"/>
    </xf>
    <xf numFmtId="3" fontId="3" fillId="3" borderId="39" xfId="0" applyNumberFormat="1" applyFont="1" applyFill="1" applyBorder="1" applyAlignment="1">
      <alignment vertical="center" wrapText="1"/>
    </xf>
    <xf numFmtId="0" fontId="10" fillId="4" borderId="0" xfId="2" applyFont="1" applyFill="1" applyAlignment="1">
      <alignment horizontal="left"/>
    </xf>
    <xf numFmtId="3" fontId="3" fillId="3" borderId="19" xfId="0" applyNumberFormat="1" applyFont="1" applyFill="1" applyBorder="1" applyAlignment="1">
      <alignment vertical="center" wrapText="1"/>
    </xf>
    <xf numFmtId="3" fontId="3" fillId="3" borderId="24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</cellXfs>
  <cellStyles count="3">
    <cellStyle name="Komma" xfId="1" builtinId="3"/>
    <cellStyle name="Link" xfId="2" builtinId="8"/>
    <cellStyle name="Standard" xfId="0" builtinId="0"/>
  </cellStyles>
  <dxfs count="30"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activeCell="P10" sqref="P10"/>
    </sheetView>
  </sheetViews>
  <sheetFormatPr baseColWidth="10" defaultRowHeight="12.75" x14ac:dyDescent="0.2"/>
  <cols>
    <col min="1" max="1" width="19.42578125" style="2" customWidth="1"/>
    <col min="2" max="2" width="10.42578125" style="2" customWidth="1"/>
    <col min="3" max="6" width="9.28515625" style="2" customWidth="1"/>
    <col min="7" max="7" width="10.140625" style="2" customWidth="1"/>
    <col min="8" max="8" width="9.28515625" style="2" customWidth="1"/>
    <col min="9" max="9" width="10" style="2" customWidth="1"/>
    <col min="10" max="10" width="0.85546875" style="2" customWidth="1"/>
    <col min="11" max="16384" width="11.42578125" style="2"/>
  </cols>
  <sheetData>
    <row r="1" spans="1:11" ht="39" customHeight="1" thickBo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1"/>
    </row>
    <row r="2" spans="1:11" s="4" customFormat="1" ht="14.25" customHeight="1" x14ac:dyDescent="0.2">
      <c r="A2" s="47" t="s">
        <v>0</v>
      </c>
      <c r="B2" s="49" t="s">
        <v>1</v>
      </c>
      <c r="C2" s="51" t="s">
        <v>2</v>
      </c>
      <c r="D2" s="52">
        <v>0</v>
      </c>
      <c r="E2" s="53" t="s">
        <v>3</v>
      </c>
      <c r="F2" s="51">
        <v>0</v>
      </c>
      <c r="G2" s="54" t="s">
        <v>4</v>
      </c>
      <c r="H2" s="56" t="s">
        <v>5</v>
      </c>
      <c r="I2" s="58" t="s">
        <v>6</v>
      </c>
      <c r="J2" s="3"/>
    </row>
    <row r="3" spans="1:11" s="4" customFormat="1" ht="32.25" customHeight="1" x14ac:dyDescent="0.2">
      <c r="A3" s="48"/>
      <c r="B3" s="50">
        <v>0</v>
      </c>
      <c r="C3" s="5" t="s">
        <v>7</v>
      </c>
      <c r="D3" s="6" t="s">
        <v>8</v>
      </c>
      <c r="E3" s="6" t="s">
        <v>9</v>
      </c>
      <c r="F3" s="6" t="s">
        <v>8</v>
      </c>
      <c r="G3" s="55">
        <v>0</v>
      </c>
      <c r="H3" s="57">
        <v>0</v>
      </c>
      <c r="I3" s="59">
        <v>0</v>
      </c>
    </row>
    <row r="4" spans="1:11" s="4" customFormat="1" ht="28.5" customHeight="1" x14ac:dyDescent="0.2">
      <c r="A4" s="41" t="s">
        <v>10</v>
      </c>
      <c r="B4" s="7">
        <v>33490</v>
      </c>
      <c r="C4" s="8">
        <v>5966</v>
      </c>
      <c r="D4" s="9">
        <v>11023</v>
      </c>
      <c r="E4" s="9">
        <v>434</v>
      </c>
      <c r="F4" s="9">
        <v>1518</v>
      </c>
      <c r="G4" s="9">
        <v>11675</v>
      </c>
      <c r="H4" s="9">
        <v>1863</v>
      </c>
      <c r="I4" s="10">
        <v>1011</v>
      </c>
    </row>
    <row r="5" spans="1:11" s="4" customFormat="1" ht="28.5" customHeight="1" x14ac:dyDescent="0.2">
      <c r="A5" s="44"/>
      <c r="B5" s="11">
        <v>1</v>
      </c>
      <c r="C5" s="30">
        <v>0.17813999999999999</v>
      </c>
      <c r="D5" s="31">
        <v>0.32913999999999999</v>
      </c>
      <c r="E5" s="31">
        <v>1.2959999999999999E-2</v>
      </c>
      <c r="F5" s="31">
        <v>4.5330000000000002E-2</v>
      </c>
      <c r="G5" s="31">
        <v>0.34860999999999998</v>
      </c>
      <c r="H5" s="31">
        <v>5.5629999999999999E-2</v>
      </c>
      <c r="I5" s="32">
        <v>3.0190000000000002E-2</v>
      </c>
      <c r="K5" s="12"/>
    </row>
    <row r="6" spans="1:11" s="4" customFormat="1" ht="28.5" customHeight="1" x14ac:dyDescent="0.2">
      <c r="A6" s="45" t="s">
        <v>11</v>
      </c>
      <c r="B6" s="13">
        <v>83535</v>
      </c>
      <c r="C6" s="14">
        <v>32626</v>
      </c>
      <c r="D6" s="15">
        <v>25483</v>
      </c>
      <c r="E6" s="15">
        <v>1122</v>
      </c>
      <c r="F6" s="15">
        <v>2124</v>
      </c>
      <c r="G6" s="15">
        <v>11237</v>
      </c>
      <c r="H6" s="15">
        <v>9062</v>
      </c>
      <c r="I6" s="16">
        <v>1881</v>
      </c>
    </row>
    <row r="7" spans="1:11" s="4" customFormat="1" ht="28.5" customHeight="1" x14ac:dyDescent="0.2">
      <c r="A7" s="44"/>
      <c r="B7" s="11">
        <v>1</v>
      </c>
      <c r="C7" s="30">
        <v>0.39056999999999997</v>
      </c>
      <c r="D7" s="31">
        <v>0.30506</v>
      </c>
      <c r="E7" s="31">
        <v>1.3429999999999999E-2</v>
      </c>
      <c r="F7" s="31">
        <v>2.5430000000000001E-2</v>
      </c>
      <c r="G7" s="31">
        <v>0.13452</v>
      </c>
      <c r="H7" s="31">
        <v>0.10847999999999999</v>
      </c>
      <c r="I7" s="32">
        <v>2.2519999999999998E-2</v>
      </c>
    </row>
    <row r="8" spans="1:11" s="4" customFormat="1" ht="28.5" customHeight="1" x14ac:dyDescent="0.2">
      <c r="A8" s="45" t="s">
        <v>12</v>
      </c>
      <c r="B8" s="13">
        <v>186523</v>
      </c>
      <c r="C8" s="14">
        <v>93392</v>
      </c>
      <c r="D8" s="15">
        <v>66335</v>
      </c>
      <c r="E8" s="15">
        <v>1198</v>
      </c>
      <c r="F8" s="15">
        <v>1395</v>
      </c>
      <c r="G8" s="15">
        <v>18795</v>
      </c>
      <c r="H8" s="15">
        <v>3580</v>
      </c>
      <c r="I8" s="16">
        <v>1828</v>
      </c>
    </row>
    <row r="9" spans="1:11" s="4" customFormat="1" ht="28.5" customHeight="1" x14ac:dyDescent="0.2">
      <c r="A9" s="44"/>
      <c r="B9" s="11">
        <v>1</v>
      </c>
      <c r="C9" s="30">
        <v>0.50070000000000003</v>
      </c>
      <c r="D9" s="31">
        <v>0.35564000000000001</v>
      </c>
      <c r="E9" s="31">
        <v>6.4200000000000004E-3</v>
      </c>
      <c r="F9" s="31">
        <v>7.4799999999999997E-3</v>
      </c>
      <c r="G9" s="31">
        <v>0.10077</v>
      </c>
      <c r="H9" s="31">
        <v>1.9189999999999999E-2</v>
      </c>
      <c r="I9" s="32">
        <v>9.7999999999999997E-3</v>
      </c>
    </row>
    <row r="10" spans="1:11" s="4" customFormat="1" ht="28.5" customHeight="1" x14ac:dyDescent="0.2">
      <c r="A10" s="45" t="s">
        <v>13</v>
      </c>
      <c r="B10" s="13">
        <v>176690</v>
      </c>
      <c r="C10" s="14">
        <v>66755</v>
      </c>
      <c r="D10" s="15">
        <v>50276</v>
      </c>
      <c r="E10" s="15">
        <v>8751</v>
      </c>
      <c r="F10" s="15">
        <v>43797</v>
      </c>
      <c r="G10" s="15">
        <v>2203</v>
      </c>
      <c r="H10" s="15">
        <v>1658</v>
      </c>
      <c r="I10" s="16">
        <v>3250</v>
      </c>
    </row>
    <row r="11" spans="1:11" s="4" customFormat="1" ht="28.5" customHeight="1" x14ac:dyDescent="0.2">
      <c r="A11" s="44"/>
      <c r="B11" s="11">
        <v>1</v>
      </c>
      <c r="C11" s="30">
        <v>0.37780999999999998</v>
      </c>
      <c r="D11" s="31">
        <v>0.28454000000000002</v>
      </c>
      <c r="E11" s="31">
        <v>4.9529999999999998E-2</v>
      </c>
      <c r="F11" s="31">
        <v>0.24787000000000001</v>
      </c>
      <c r="G11" s="31">
        <v>1.247E-2</v>
      </c>
      <c r="H11" s="31">
        <v>9.3799999999999994E-3</v>
      </c>
      <c r="I11" s="32">
        <v>1.839E-2</v>
      </c>
    </row>
    <row r="12" spans="1:11" s="4" customFormat="1" ht="28.5" customHeight="1" x14ac:dyDescent="0.2">
      <c r="A12" s="45" t="s">
        <v>14</v>
      </c>
      <c r="B12" s="13">
        <v>42554</v>
      </c>
      <c r="C12" s="14">
        <v>7502</v>
      </c>
      <c r="D12" s="15">
        <v>10773</v>
      </c>
      <c r="E12" s="15">
        <v>3046</v>
      </c>
      <c r="F12" s="15">
        <v>4715</v>
      </c>
      <c r="G12" s="15">
        <v>8920</v>
      </c>
      <c r="H12" s="15">
        <v>4074</v>
      </c>
      <c r="I12" s="16">
        <v>3524</v>
      </c>
    </row>
    <row r="13" spans="1:11" s="4" customFormat="1" ht="28.5" customHeight="1" x14ac:dyDescent="0.2">
      <c r="A13" s="44"/>
      <c r="B13" s="11">
        <v>1</v>
      </c>
      <c r="C13" s="30">
        <v>0.17629</v>
      </c>
      <c r="D13" s="31">
        <v>0.25316</v>
      </c>
      <c r="E13" s="31">
        <v>7.1580000000000005E-2</v>
      </c>
      <c r="F13" s="31">
        <v>0.1108</v>
      </c>
      <c r="G13" s="31">
        <v>0.20962</v>
      </c>
      <c r="H13" s="31">
        <v>9.5740000000000006E-2</v>
      </c>
      <c r="I13" s="32">
        <v>8.2809999999999995E-2</v>
      </c>
    </row>
    <row r="14" spans="1:11" s="4" customFormat="1" ht="28.5" customHeight="1" x14ac:dyDescent="0.2">
      <c r="A14" s="45" t="s">
        <v>15</v>
      </c>
      <c r="B14" s="13">
        <v>5569</v>
      </c>
      <c r="C14" s="14">
        <v>416</v>
      </c>
      <c r="D14" s="15">
        <v>1880</v>
      </c>
      <c r="E14" s="15">
        <v>660</v>
      </c>
      <c r="F14" s="15">
        <v>2140</v>
      </c>
      <c r="G14" s="15">
        <v>85</v>
      </c>
      <c r="H14" s="15">
        <v>57</v>
      </c>
      <c r="I14" s="16">
        <v>331</v>
      </c>
    </row>
    <row r="15" spans="1:11" s="4" customFormat="1" ht="28.5" customHeight="1" x14ac:dyDescent="0.2">
      <c r="A15" s="44"/>
      <c r="B15" s="11">
        <v>1</v>
      </c>
      <c r="C15" s="30">
        <v>7.4700000000000003E-2</v>
      </c>
      <c r="D15" s="31">
        <v>0.33757999999999999</v>
      </c>
      <c r="E15" s="31">
        <v>0.11851</v>
      </c>
      <c r="F15" s="31">
        <v>0.38427</v>
      </c>
      <c r="G15" s="31">
        <v>1.5259999999999999E-2</v>
      </c>
      <c r="H15" s="31">
        <v>1.0240000000000001E-2</v>
      </c>
      <c r="I15" s="32">
        <v>5.944E-2</v>
      </c>
    </row>
    <row r="16" spans="1:11" s="4" customFormat="1" ht="28.5" customHeight="1" x14ac:dyDescent="0.2">
      <c r="A16" s="39" t="s">
        <v>16</v>
      </c>
      <c r="B16" s="17">
        <v>6006</v>
      </c>
      <c r="C16" s="18">
        <v>658</v>
      </c>
      <c r="D16" s="19">
        <v>3090</v>
      </c>
      <c r="E16" s="19">
        <v>183</v>
      </c>
      <c r="F16" s="19">
        <v>1586</v>
      </c>
      <c r="G16" s="19">
        <v>297</v>
      </c>
      <c r="H16" s="19">
        <v>89</v>
      </c>
      <c r="I16" s="20">
        <v>103</v>
      </c>
    </row>
    <row r="17" spans="1:12" s="4" customFormat="1" ht="28.5" customHeight="1" x14ac:dyDescent="0.2">
      <c r="A17" s="40"/>
      <c r="B17" s="21">
        <v>1</v>
      </c>
      <c r="C17" s="33">
        <v>0.10956</v>
      </c>
      <c r="D17" s="34">
        <v>0.51449</v>
      </c>
      <c r="E17" s="34">
        <v>3.0470000000000001E-2</v>
      </c>
      <c r="F17" s="34">
        <v>0.26407000000000003</v>
      </c>
      <c r="G17" s="34">
        <v>4.9450000000000001E-2</v>
      </c>
      <c r="H17" s="34">
        <v>1.482E-2</v>
      </c>
      <c r="I17" s="35">
        <v>1.7149999999999999E-2</v>
      </c>
    </row>
    <row r="18" spans="1:12" s="26" customFormat="1" ht="28.5" customHeight="1" x14ac:dyDescent="0.2">
      <c r="A18" s="41" t="s">
        <v>17</v>
      </c>
      <c r="B18" s="22">
        <v>534367</v>
      </c>
      <c r="C18" s="23">
        <v>207315</v>
      </c>
      <c r="D18" s="24">
        <v>168860</v>
      </c>
      <c r="E18" s="24">
        <v>15394</v>
      </c>
      <c r="F18" s="24">
        <v>57275</v>
      </c>
      <c r="G18" s="24">
        <v>53212</v>
      </c>
      <c r="H18" s="24">
        <v>20383</v>
      </c>
      <c r="I18" s="25">
        <v>11928</v>
      </c>
    </row>
    <row r="19" spans="1:12" s="4" customFormat="1" ht="28.5" customHeight="1" thickBot="1" x14ac:dyDescent="0.25">
      <c r="A19" s="42"/>
      <c r="B19" s="27">
        <v>1</v>
      </c>
      <c r="C19" s="36">
        <v>0.38796000000000003</v>
      </c>
      <c r="D19" s="37">
        <v>0.316</v>
      </c>
      <c r="E19" s="37">
        <v>2.8809999999999999E-2</v>
      </c>
      <c r="F19" s="37">
        <v>0.10718</v>
      </c>
      <c r="G19" s="37">
        <v>9.9580000000000002E-2</v>
      </c>
      <c r="H19" s="37">
        <v>3.814E-2</v>
      </c>
      <c r="I19" s="38">
        <v>2.232E-2</v>
      </c>
    </row>
    <row r="20" spans="1:12" ht="12.7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</row>
    <row r="21" spans="1:12" ht="12.75" customHeight="1" x14ac:dyDescent="0.2">
      <c r="A21" s="28" t="s">
        <v>21</v>
      </c>
      <c r="B21" s="28"/>
      <c r="C21" s="28"/>
      <c r="D21" s="28"/>
      <c r="E21" s="28"/>
      <c r="F21" s="28"/>
      <c r="G21" s="28"/>
      <c r="H21" s="28"/>
      <c r="I21" s="28"/>
    </row>
    <row r="22" spans="1:12" ht="12.75" customHeight="1" x14ac:dyDescent="0.2">
      <c r="A22" s="28" t="s">
        <v>18</v>
      </c>
      <c r="B22" s="28"/>
      <c r="C22" s="28"/>
      <c r="D22" s="28"/>
      <c r="E22" s="28"/>
      <c r="F22" s="28"/>
      <c r="G22" s="28"/>
      <c r="H22" s="28"/>
      <c r="I22" s="28"/>
    </row>
    <row r="23" spans="1:12" ht="12.7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2" ht="12.75" customHeight="1" x14ac:dyDescent="0.2">
      <c r="A24" s="28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 customHeight="1" x14ac:dyDescent="0.2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J25" s="28"/>
      <c r="K25" s="28"/>
      <c r="L25" s="28"/>
    </row>
    <row r="26" spans="1:12" ht="5.0999999999999996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x14ac:dyDescent="0.2">
      <c r="A27" s="29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</sheetData>
  <mergeCells count="17">
    <mergeCell ref="A1:I1"/>
    <mergeCell ref="A2:A3"/>
    <mergeCell ref="B2:B3"/>
    <mergeCell ref="C2:D2"/>
    <mergeCell ref="E2:F2"/>
    <mergeCell ref="G2:G3"/>
    <mergeCell ref="H2:H3"/>
    <mergeCell ref="I2:I3"/>
    <mergeCell ref="A16:A17"/>
    <mergeCell ref="A18:A19"/>
    <mergeCell ref="A25:I25"/>
    <mergeCell ref="A4:A5"/>
    <mergeCell ref="A6:A7"/>
    <mergeCell ref="A8:A9"/>
    <mergeCell ref="A10:A11"/>
    <mergeCell ref="A12:A13"/>
    <mergeCell ref="A14:A15"/>
  </mergeCells>
  <conditionalFormatting sqref="K16:IV16 K14:IV14 K12:IV12 K10:IV10 K8:IV8 K6:IV6 A6 K4:IV4 A4 A16">
    <cfRule type="cellIs" dxfId="29" priority="30" stopIfTrue="1" operator="equal">
      <formula>0</formula>
    </cfRule>
  </conditionalFormatting>
  <conditionalFormatting sqref="K17:IV17 A17 K15:IV15 K13:IV13 K11:IV11 K9:IV9 K7:IV7 A7 A5 M5:IV5 K5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B6:I6 B4:I4 B16:I16">
    <cfRule type="cellIs" dxfId="26" priority="27" stopIfTrue="1" operator="equal">
      <formula>0</formula>
    </cfRule>
  </conditionalFormatting>
  <conditionalFormatting sqref="A12">
    <cfRule type="cellIs" dxfId="25" priority="12" stopIfTrue="1" operator="equal">
      <formula>0</formula>
    </cfRule>
  </conditionalFormatting>
  <conditionalFormatting sqref="B10:I10">
    <cfRule type="cellIs" dxfId="24" priority="15" stopIfTrue="1" operator="equal">
      <formula>0</formula>
    </cfRule>
  </conditionalFormatting>
  <conditionalFormatting sqref="A10">
    <cfRule type="cellIs" dxfId="23" priority="18" stopIfTrue="1" operator="equal">
      <formula>0</formula>
    </cfRule>
  </conditionalFormatting>
  <conditionalFormatting sqref="B8:I8">
    <cfRule type="cellIs" dxfId="22" priority="21" stopIfTrue="1" operator="equal">
      <formula>0</formula>
    </cfRule>
  </conditionalFormatting>
  <conditionalFormatting sqref="B9:I9">
    <cfRule type="cellIs" dxfId="21" priority="19" stopIfTrue="1" operator="equal">
      <formula>1</formula>
    </cfRule>
    <cfRule type="cellIs" dxfId="20" priority="20" stopIfTrue="1" operator="lessThan">
      <formula>0.0005</formula>
    </cfRule>
  </conditionalFormatting>
  <conditionalFormatting sqref="B17:I17 B7:I7 B5:I5">
    <cfRule type="cellIs" dxfId="19" priority="25" stopIfTrue="1" operator="equal">
      <formula>1</formula>
    </cfRule>
    <cfRule type="cellIs" dxfId="18" priority="26" stopIfTrue="1" operator="lessThan">
      <formula>0.0005</formula>
    </cfRule>
  </conditionalFormatting>
  <conditionalFormatting sqref="A13">
    <cfRule type="cellIs" dxfId="17" priority="10" stopIfTrue="1" operator="equal">
      <formula>1</formula>
    </cfRule>
    <cfRule type="cellIs" dxfId="16" priority="11" stopIfTrue="1" operator="lessThan">
      <formula>0.0005</formula>
    </cfRule>
  </conditionalFormatting>
  <conditionalFormatting sqref="B11:I11">
    <cfRule type="cellIs" dxfId="15" priority="13" stopIfTrue="1" operator="equal">
      <formula>1</formula>
    </cfRule>
    <cfRule type="cellIs" dxfId="14" priority="14" stopIfTrue="1" operator="lessThan">
      <formula>0.0005</formula>
    </cfRule>
  </conditionalFormatting>
  <conditionalFormatting sqref="A11">
    <cfRule type="cellIs" dxfId="13" priority="16" stopIfTrue="1" operator="equal">
      <formula>1</formula>
    </cfRule>
    <cfRule type="cellIs" dxfId="12" priority="17" stopIfTrue="1" operator="lessThan">
      <formula>0.0005</formula>
    </cfRule>
  </conditionalFormatting>
  <conditionalFormatting sqref="B15:I15">
    <cfRule type="cellIs" dxfId="11" priority="1" stopIfTrue="1" operator="equal">
      <formula>1</formula>
    </cfRule>
    <cfRule type="cellIs" dxfId="10" priority="2" stopIfTrue="1" operator="lessThan">
      <formula>0.0005</formula>
    </cfRule>
  </conditionalFormatting>
  <conditionalFormatting sqref="A8">
    <cfRule type="cellIs" dxfId="9" priority="24" stopIfTrue="1" operator="equal">
      <formula>0</formula>
    </cfRule>
  </conditionalFormatting>
  <conditionalFormatting sqref="A9">
    <cfRule type="cellIs" dxfId="8" priority="22" stopIfTrue="1" operator="equal">
      <formula>1</formula>
    </cfRule>
    <cfRule type="cellIs" dxfId="7" priority="23" stopIfTrue="1" operator="lessThan">
      <formula>0.0005</formula>
    </cfRule>
  </conditionalFormatting>
  <conditionalFormatting sqref="B12:I12">
    <cfRule type="cellIs" dxfId="6" priority="9" stopIfTrue="1" operator="equal">
      <formula>0</formula>
    </cfRule>
  </conditionalFormatting>
  <conditionalFormatting sqref="B13:I13">
    <cfRule type="cellIs" dxfId="5" priority="7" stopIfTrue="1" operator="equal">
      <formula>1</formula>
    </cfRule>
    <cfRule type="cellIs" dxfId="4" priority="8" stopIfTrue="1" operator="lessThan">
      <formula>0.0005</formula>
    </cfRule>
  </conditionalFormatting>
  <conditionalFormatting sqref="A14">
    <cfRule type="cellIs" dxfId="3" priority="6" stopIfTrue="1" operator="equal">
      <formula>0</formula>
    </cfRule>
  </conditionalFormatting>
  <conditionalFormatting sqref="A15">
    <cfRule type="cellIs" dxfId="2" priority="4" stopIfTrue="1" operator="equal">
      <formula>1</formula>
    </cfRule>
    <cfRule type="cellIs" dxfId="1" priority="5" stopIfTrue="1" operator="lessThan">
      <formula>0.0005</formula>
    </cfRule>
  </conditionalFormatting>
  <conditionalFormatting sqref="B14:I14">
    <cfRule type="cellIs" dxfId="0" priority="3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89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2019-12-12T10:20:40Z</dcterms:created>
  <dcterms:modified xsi:type="dcterms:W3CDTF">2021-04-20T10:53:46Z</dcterms:modified>
</cp:coreProperties>
</file>